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e7050e7524f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ehadiran" sheetId="1" r:id="Rf3d4bf51d3d747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0.0%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B5CAB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e1881d542943d6" /><Relationship Type="http://schemas.openxmlformats.org/officeDocument/2006/relationships/theme" Target="/xl/theme/theme1.xml" Id="R4cd31272a2894245" /><Relationship Type="http://schemas.openxmlformats.org/officeDocument/2006/relationships/sharedStrings" Target="/xl/sharedStrings.xml" Id="R301a9eef46df488e" /><Relationship Type="http://schemas.openxmlformats.org/officeDocument/2006/relationships/worksheet" Target="/xl/worksheets/sheet1.xml" Id="Rf3d4bf51d3d747d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2" hidden="0" customWidth="1"/>
    <x:col min="4" max="4" width="10" hidden="0" customWidth="1"/>
    <x:col min="5" max="5" width="12" hidden="0" customWidth="1"/>
    <x:col min="6" max="6" width="15" hidden="0" customWidth="1"/>
    <x:col min="7" max="7" width="24" hidden="0" customWidth="1"/>
  </x:cols>
  <x:sheetData>
    <x:row r="1">
      <x:c r="A1" s="12" t="str">
        <x:v>Tarikh</x:v>
      </x:c>
      <x:c r="B1" s="12" t="str">
        <x:v>Kelas</x:v>
      </x:c>
      <x:c r="C1" s="12" t="str">
        <x:v>Bil. Murid</x:v>
      </x:c>
      <x:c r="D1" s="12" t="str">
        <x:v>Hadir</x:v>
      </x:c>
      <x:c r="E1" s="12" t="str">
        <x:v>Tidak Hadir</x:v>
      </x:c>
      <x:c r="F1" s="12" t="str">
        <x:v>Kehadiran (%)</x:v>
      </x:c>
      <x:c r="G1" s="12" t="str">
        <x:v>Catatan</x:v>
      </x:c>
    </x:row>
    <x:row r="2">
      <x:c r="A2" s="13" t="n">
        <x:v>46237</x:v>
      </x:c>
      <x:c r="B2" s="14" t="str">
        <x:v>6 Bestari</x:v>
      </x:c>
      <x:c r="C2" s="14" t="n">
        <x:v>30</x:v>
      </x:c>
      <x:c r="D2" s="14" t="n">
        <x:v>28</x:v>
      </x:c>
      <x:c r="E2" s="14" t="n">
        <x:v>2</x:v>
      </x:c>
      <x:c r="F2" s="15" t="n">
        <x:f>D2/C2</x:f>
        <x:v>0.9333333333333333</x:v>
      </x:c>
      <x:c r="G2" s="14" t="str"/>
    </x:row>
    <x:row r="3">
      <x:c r="A3" s="13" t="n">
        <x:v>46238</x:v>
      </x:c>
      <x:c r="B3" s="14" t="str">
        <x:v>6 Bestari</x:v>
      </x:c>
      <x:c r="C3" s="14" t="n">
        <x:v>30</x:v>
      </x:c>
      <x:c r="D3" s="14" t="n">
        <x:v>27</x:v>
      </x:c>
      <x:c r="E3" s="14" t="n">
        <x:v>3</x:v>
      </x:c>
      <x:c r="F3" s="15" t="n">
        <x:f>D3/C3</x:f>
        <x:v>0.9</x:v>
      </x:c>
      <x:c r="G3" s="14" t="str"/>
    </x:row>
    <x:row r="4">
      <x:c r="A4" s="13" t="n">
        <x:v>46239</x:v>
      </x:c>
      <x:c r="B4" s="14" t="str">
        <x:v>6 Bestari</x:v>
      </x:c>
      <x:c r="C4" s="14" t="n">
        <x:v>30</x:v>
      </x:c>
      <x:c r="D4" s="14" t="n">
        <x:v>29</x:v>
      </x:c>
      <x:c r="E4" s="14" t="n">
        <x:v>1</x:v>
      </x:c>
      <x:c r="F4" s="15" t="n">
        <x:f>D4/C4</x:f>
        <x:v>0.9666666666666667</x:v>
      </x:c>
      <x:c r="G4" s="14" t="str"/>
    </x:row>
    <x:row r="5">
      <x:c r="A5" s="13" t="n">
        <x:v>46240</x:v>
      </x:c>
      <x:c r="B5" s="14" t="str">
        <x:v>6 Bestari</x:v>
      </x:c>
      <x:c r="C5" s="14" t="n">
        <x:v>30</x:v>
      </x:c>
      <x:c r="D5" s="14" t="n">
        <x:v>26</x:v>
      </x:c>
      <x:c r="E5" s="14" t="n">
        <x:v>4</x:v>
      </x:c>
      <x:c r="F5" s="15" t="n">
        <x:f>D5/C5</x:f>
        <x:v>0.8666666666666667</x:v>
      </x:c>
      <x:c r="G5" s="14" t="str">
        <x:v>Aktiviti luar</x:v>
      </x:c>
    </x:row>
    <x:row r="6">
      <x:c r="A6" s="13" t="n">
        <x:v>46241</x:v>
      </x:c>
      <x:c r="B6" s="14" t="str">
        <x:v>6 Bestari</x:v>
      </x:c>
      <x:c r="C6" s="14" t="n">
        <x:v>30</x:v>
      </x:c>
      <x:c r="D6" s="14" t="n">
        <x:v>28</x:v>
      </x:c>
      <x:c r="E6" s="14" t="n">
        <x:v>2</x:v>
      </x:c>
      <x:c r="F6" s="15" t="n">
        <x:f>D6/C6</x:f>
        <x:v>0.9333333333333333</x:v>
      </x:c>
      <x:c r="G6" s="14" t="str"/>
    </x:row>
    <x:row r="7">
      <x:c r="A7" s="13" t="n">
        <x:v>46244</x:v>
      </x:c>
      <x:c r="B7" s="14" t="str">
        <x:v>6 Bestari</x:v>
      </x:c>
      <x:c r="C7" s="14" t="n">
        <x:v>30</x:v>
      </x:c>
      <x:c r="D7" s="14" t="n">
        <x:v>25</x:v>
      </x:c>
      <x:c r="E7" s="14" t="n">
        <x:v>5</x:v>
      </x:c>
      <x:c r="F7" s="15" t="n">
        <x:f>D7/C7</x:f>
        <x:v>0.8333333333333334</x:v>
      </x:c>
      <x:c r="G7" s="14" t="str">
        <x:v>Hujan lebat</x:v>
      </x:c>
    </x:row>
    <x:row r="8">
      <x:c r="A8" s="13" t="n">
        <x:v>46245</x:v>
      </x:c>
      <x:c r="B8" s="14" t="str">
        <x:v>6 Bestari</x:v>
      </x:c>
      <x:c r="C8" s="14" t="n">
        <x:v>30</x:v>
      </x:c>
      <x:c r="D8" s="14" t="n">
        <x:v>27</x:v>
      </x:c>
      <x:c r="E8" s="14" t="n">
        <x:v>3</x:v>
      </x:c>
      <x:c r="F8" s="15" t="n">
        <x:f>D8/C8</x:f>
        <x:v>0.9</x:v>
      </x:c>
      <x:c r="G8" s="14" t="str"/>
    </x:row>
    <x:row r="9">
      <x:c r="A9" s="13" t="n">
        <x:v>46246</x:v>
      </x:c>
      <x:c r="B9" s="14" t="str">
        <x:v>6 Bestari</x:v>
      </x:c>
      <x:c r="C9" s="14" t="n">
        <x:v>30</x:v>
      </x:c>
      <x:c r="D9" s="14" t="n">
        <x:v>29</x:v>
      </x:c>
      <x:c r="E9" s="14" t="n">
        <x:v>1</x:v>
      </x:c>
      <x:c r="F9" s="15" t="n">
        <x:f>D9/C9</x:f>
        <x:v>0.9666666666666667</x:v>
      </x:c>
      <x:c r="G9" s="14" t="str"/>
    </x:row>
    <x:row r="10">
      <x:c r="A10" s="13" t="n">
        <x:v>46247</x:v>
      </x:c>
      <x:c r="B10" s="14" t="str">
        <x:v>6 Bestari</x:v>
      </x:c>
      <x:c r="C10" s="14" t="n">
        <x:v>30</x:v>
      </x:c>
      <x:c r="D10" s="14" t="n">
        <x:v>28</x:v>
      </x:c>
      <x:c r="E10" s="14" t="n">
        <x:v>2</x:v>
      </x:c>
      <x:c r="F10" s="15" t="n">
        <x:f>D10/C10</x:f>
        <x:v>0.9333333333333333</x:v>
      </x:c>
      <x:c r="G10" s="14" t="str"/>
    </x:row>
    <x:row r="11">
      <x:c r="A11" s="13" t="n">
        <x:v>46248</x:v>
      </x:c>
      <x:c r="B11" s="14" t="str">
        <x:v>6 Bestari</x:v>
      </x:c>
      <x:c r="C11" s="14" t="n">
        <x:v>30</x:v>
      </x:c>
      <x:c r="D11" s="14" t="n">
        <x:v>30</x:v>
      </x:c>
      <x:c r="E11" s="14" t="n">
        <x:v>0</x:v>
      </x:c>
      <x:c r="F11" s="15" t="n">
        <x:f>D11/C11</x:f>
        <x:v>1</x:v>
      </x:c>
      <x:c r="G11" s="14" t="str"/>
    </x:row>
  </x:sheetData>
  <x:pageMargins left="0.7" right="0.7" top="0.75" bottom="0.75" header="0.3" footer="0.3"/>
</x:worksheet>
</file>