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0a54637a4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klumat" sheetId="1" r:id="R028066ce63604fcc"/>
    <x:sheet xmlns:r="http://schemas.openxmlformats.org/officeDocument/2006/relationships" name="Data Prestasi" sheetId="2" r:id="R7efc5932b5bd46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2B2B2B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7A1633"/>
      </x:patternFill>
    </x:fill>
    <x:fill>
      <x:patternFill patternType="solid">
        <x:fgColor rgb="FFF8F3EC"/>
      </x:patternFill>
    </x:fill>
    <x:fill>
      <x:patternFill patternType="solid">
        <x:fgColor rgb="FFD8A928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7ccdf491441cc" /><Relationship Type="http://schemas.openxmlformats.org/officeDocument/2006/relationships/theme" Target="/xl/theme/theme1.xml" Id="Rba45efc931354a97" /><Relationship Type="http://schemas.openxmlformats.org/officeDocument/2006/relationships/sharedStrings" Target="/xl/sharedStrings.xml" Id="R5c0c4f2b3c914f34" /><Relationship Type="http://schemas.openxmlformats.org/officeDocument/2006/relationships/worksheet" Target="/xl/worksheets/sheet1.xml" Id="R028066ce63604fcc" /><Relationship Type="http://schemas.openxmlformats.org/officeDocument/2006/relationships/worksheet" Target="/xl/worksheets/sheet2.xml" Id="R7efc5932b5bd46e8" /></Relationships>
</file>

<file path=xl/tables/table1.xml><?xml version="1.0" encoding="utf-8"?>
<x:table xmlns:x="http://schemas.openxmlformats.org/spreadsheetml/2006/main" id="1" name="PrestasiTable" displayName="PrestasiTable" ref="A1:F17" headerRowCount="1" totalsRowCount="0" totalsRowShown="0">
  <x:tableColumns count="6">
    <x:tableColumn id="1" name="Kelas"/>
    <x:tableColumn id="2" name="Mata Pelajaran"/>
    <x:tableColumn id="3" name="Bil. Murid"/>
    <x:tableColumn id="4" name="Purata (%)"/>
    <x:tableColumn id="5" name="Lulus (%)"/>
    <x:tableColumn id="6" name="Cemerlang (%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f2c42dfab7b4d08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8" hidden="0" customWidth="1"/>
  </x:cols>
  <x:sheetData>
    <x:row r="1" ht="38.400001525878906" hidden="0" customHeight="1">
      <x:c r="A1" s="26" t="str">
        <x:v>DATA SIMULASI PRESTASI AKADEMIK MURID 2026</x:v>
      </x:c>
      <x:c r="B1" s="26"/>
      <x:c r="C1" s="26"/>
      <x:c r="D1" s="26"/>
      <x:c r="E1" s="26"/>
      <x:c r="F1" s="26"/>
    </x:row>
    <x:row r="2" ht="26.399999618530273" hidden="0" customHeight="1">
      <x:c r="A2" s="14" t="str">
        <x:v>Untuk latihan AI - semua data adalah rekaan dan tidak merujuk kepada mana-mana sekolah atau murid sebenar.</x:v>
      </x:c>
      <x:c r="B2" s="14"/>
      <x:c r="C2" s="14"/>
      <x:c r="D2" s="14"/>
      <x:c r="E2" s="14"/>
      <x:c r="F2" s="14"/>
    </x:row>
    <x:row r="3" ht="15" hidden="0" customHeight="1">
      <x:c r="A3" s="27"/>
      <x:c r="B3" s="27"/>
      <x:c r="C3" s="27"/>
      <x:c r="D3" s="27"/>
      <x:c r="E3" s="27"/>
      <x:c r="F3" s="27"/>
    </x:row>
    <x:row r="4" ht="15" hidden="0" customHeight="1">
      <x:c r="A4" s="28" t="str">
        <x:v>Perkara</x:v>
      </x:c>
      <x:c r="B4" s="28" t="str">
        <x:v>Maklumat</x:v>
      </x:c>
      <x:c r="C4" s="27"/>
      <x:c r="D4" s="27"/>
      <x:c r="E4" s="27"/>
      <x:c r="F4" s="27"/>
    </x:row>
    <x:row r="5" ht="66" hidden="0" customHeight="1">
      <x:c r="A5" s="27" t="str">
        <x:v>Tujuan</x:v>
      </x:c>
      <x:c r="B5" s="27" t="str">
        <x:v>Latihan analisis data menggunakan AI</x:v>
      </x:c>
      <x:c r="C5" s="27"/>
      <x:c r="D5" s="27"/>
      <x:c r="E5" s="27"/>
      <x:c r="F5" s="27"/>
    </x:row>
    <x:row r="6" ht="15" hidden="0" customHeight="1">
      <x:c r="A6" s="27" t="str">
        <x:v>Tahap</x:v>
      </x:c>
      <x:c r="B6" s="27" t="str">
        <x:v>Tahun 6</x:v>
      </x:c>
      <x:c r="C6" s="27"/>
      <x:c r="D6" s="27"/>
      <x:c r="E6" s="27"/>
      <x:c r="F6" s="27"/>
    </x:row>
    <x:row r="7" ht="26.399999618530273" hidden="0" customHeight="1">
      <x:c r="A7" s="27" t="str">
        <x:v>Bilangan Kelas</x:v>
      </x:c>
      <x:c r="B7" s="27" t="n">
        <x:v>4</x:v>
      </x:c>
      <x:c r="C7" s="27"/>
      <x:c r="D7" s="27"/>
      <x:c r="E7" s="27"/>
      <x:c r="F7" s="27"/>
    </x:row>
    <x:row r="8" ht="79.19999694824219" hidden="0" customHeight="1">
      <x:c r="A8" s="27" t="str">
        <x:v>Mata Pelajaran</x:v>
      </x:c>
      <x:c r="B8" s="27" t="str">
        <x:v>Bahasa Melayu, Bahasa Inggeris, Matematik, Sains</x:v>
      </x:c>
      <x:c r="C8" s="27"/>
      <x:c r="D8" s="27"/>
      <x:c r="E8" s="27"/>
      <x:c r="F8" s="27"/>
    </x:row>
    <x:row r="9" ht="79.19999694824219" hidden="0" customHeight="1">
      <x:c r="A9" s="27" t="str">
        <x:v>Jenis Data</x:v>
      </x:c>
      <x:c r="B9" s="27" t="str">
        <x:v>Data agregat mengikut kelas dan mata pelajaran</x:v>
      </x:c>
      <x:c r="C9" s="27"/>
      <x:c r="D9" s="27"/>
      <x:c r="E9" s="27"/>
      <x:c r="F9" s="27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6.399999618530273" hidden="0" customHeight="1">
      <x:c r="A1" s="38" t="str">
        <x:v>Kelas</x:v>
      </x:c>
      <x:c r="B1" s="38" t="str">
        <x:v>Mata Pelajaran</x:v>
      </x:c>
      <x:c r="C1" s="38" t="str">
        <x:v>Bil. Murid</x:v>
      </x:c>
      <x:c r="D1" s="38" t="str">
        <x:v>Purata (%)</x:v>
      </x:c>
      <x:c r="E1" s="38" t="str">
        <x:v>Lulus (%)</x:v>
      </x:c>
      <x:c r="F1" s="38" t="str">
        <x:v>Cemerlang (%)</x:v>
      </x:c>
    </x:row>
    <x:row r="2" ht="26.399999618530273" hidden="0" customHeight="1">
      <x:c r="A2" s="27" t="str">
        <x:v>6 Bestari</x:v>
      </x:c>
      <x:c r="B2" s="27" t="str">
        <x:v>Bahasa Melayu</x:v>
      </x:c>
      <x:c r="C2" s="27" t="n">
        <x:v>32</x:v>
      </x:c>
      <x:c r="D2" s="27" t="n">
        <x:v>78.4</x:v>
      </x:c>
      <x:c r="E2" s="27" t="n">
        <x:v>93.8</x:v>
      </x:c>
      <x:c r="F2" s="27" t="n">
        <x:v>31.3</x:v>
      </x:c>
    </x:row>
    <x:row r="3" ht="26.399999618530273" hidden="0" customHeight="1">
      <x:c r="A3" s="27" t="str">
        <x:v>6 Bestari</x:v>
      </x:c>
      <x:c r="B3" s="27" t="str">
        <x:v>Bahasa Inggeris</x:v>
      </x:c>
      <x:c r="C3" s="27" t="n">
        <x:v>32</x:v>
      </x:c>
      <x:c r="D3" s="27" t="n">
        <x:v>74.1</x:v>
      </x:c>
      <x:c r="E3" s="27" t="n">
        <x:v>87.5</x:v>
      </x:c>
      <x:c r="F3" s="27" t="n">
        <x:v>25</x:v>
      </x:c>
    </x:row>
    <x:row r="4" ht="26.399999618530273" hidden="0" customHeight="1">
      <x:c r="A4" s="27" t="str">
        <x:v>6 Bestari</x:v>
      </x:c>
      <x:c r="B4" s="27" t="str">
        <x:v>Matematik</x:v>
      </x:c>
      <x:c r="C4" s="27" t="n">
        <x:v>32</x:v>
      </x:c>
      <x:c r="D4" s="27" t="n">
        <x:v>65.2</x:v>
      </x:c>
      <x:c r="E4" s="27" t="n">
        <x:v>78.1</x:v>
      </x:c>
      <x:c r="F4" s="27" t="n">
        <x:v>18.8</x:v>
      </x:c>
    </x:row>
    <x:row r="5" ht="15" hidden="0" customHeight="1">
      <x:c r="A5" s="27" t="str">
        <x:v>6 Bestari</x:v>
      </x:c>
      <x:c r="B5" s="27" t="str">
        <x:v>Sains</x:v>
      </x:c>
      <x:c r="C5" s="27" t="n">
        <x:v>32</x:v>
      </x:c>
      <x:c r="D5" s="27" t="n">
        <x:v>72.8</x:v>
      </x:c>
      <x:c r="E5" s="27" t="n">
        <x:v>84.4</x:v>
      </x:c>
      <x:c r="F5" s="27" t="n">
        <x:v>21.9</x:v>
      </x:c>
    </x:row>
    <x:row r="6" ht="39.599998474121094" hidden="0" customHeight="1">
      <x:c r="A6" s="27" t="str">
        <x:v>6 Cemerlang</x:v>
      </x:c>
      <x:c r="B6" s="27" t="str">
        <x:v>Bahasa Melayu</x:v>
      </x:c>
      <x:c r="C6" s="27" t="n">
        <x:v>30</x:v>
      </x:c>
      <x:c r="D6" s="27" t="n">
        <x:v>74.6</x:v>
      </x:c>
      <x:c r="E6" s="27" t="n">
        <x:v>90</x:v>
      </x:c>
      <x:c r="F6" s="27" t="n">
        <x:v>26.7</x:v>
      </x:c>
    </x:row>
    <x:row r="7" ht="39.599998474121094" hidden="0" customHeight="1">
      <x:c r="A7" s="27" t="str">
        <x:v>6 Cemerlang</x:v>
      </x:c>
      <x:c r="B7" s="27" t="str">
        <x:v>Bahasa Inggeris</x:v>
      </x:c>
      <x:c r="C7" s="27" t="n">
        <x:v>30</x:v>
      </x:c>
      <x:c r="D7" s="27" t="n">
        <x:v>69.5</x:v>
      </x:c>
      <x:c r="E7" s="27" t="n">
        <x:v>83.3</x:v>
      </x:c>
      <x:c r="F7" s="27" t="n">
        <x:v>16.7</x:v>
      </x:c>
    </x:row>
    <x:row r="8" ht="39.599998474121094" hidden="0" customHeight="1">
      <x:c r="A8" s="27" t="str">
        <x:v>6 Cemerlang</x:v>
      </x:c>
      <x:c r="B8" s="27" t="str">
        <x:v>Matematik</x:v>
      </x:c>
      <x:c r="C8" s="27" t="n">
        <x:v>30</x:v>
      </x:c>
      <x:c r="D8" s="27" t="n">
        <x:v>59.8</x:v>
      </x:c>
      <x:c r="E8" s="27" t="n">
        <x:v>70</x:v>
      </x:c>
      <x:c r="F8" s="27" t="n">
        <x:v>13.3</x:v>
      </x:c>
    </x:row>
    <x:row r="9" ht="39.599998474121094" hidden="0" customHeight="1">
      <x:c r="A9" s="27" t="str">
        <x:v>6 Cemerlang</x:v>
      </x:c>
      <x:c r="B9" s="27" t="str">
        <x:v>Sains</x:v>
      </x:c>
      <x:c r="C9" s="27" t="n">
        <x:v>30</x:v>
      </x:c>
      <x:c r="D9" s="27" t="n">
        <x:v>67.1</x:v>
      </x:c>
      <x:c r="E9" s="27" t="n">
        <x:v>76.7</x:v>
      </x:c>
      <x:c r="F9" s="27" t="n">
        <x:v>16.7</x:v>
      </x:c>
    </x:row>
    <x:row r="10" ht="26.399999618530273" hidden="0" customHeight="1">
      <x:c r="A10" s="27" t="str">
        <x:v>6 Gemilang</x:v>
      </x:c>
      <x:c r="B10" s="27" t="str">
        <x:v>Bahasa Melayu</x:v>
      </x:c>
      <x:c r="C10" s="27" t="n">
        <x:v>31</x:v>
      </x:c>
      <x:c r="D10" s="27" t="n">
        <x:v>82.6</x:v>
      </x:c>
      <x:c r="E10" s="27" t="n">
        <x:v>96.8</x:v>
      </x:c>
      <x:c r="F10" s="27" t="n">
        <x:v>38.7</x:v>
      </x:c>
    </x:row>
    <x:row r="11" ht="26.399999618530273" hidden="0" customHeight="1">
      <x:c r="A11" s="27" t="str">
        <x:v>6 Gemilang</x:v>
      </x:c>
      <x:c r="B11" s="27" t="str">
        <x:v>Bahasa Inggeris</x:v>
      </x:c>
      <x:c r="C11" s="27" t="n">
        <x:v>31</x:v>
      </x:c>
      <x:c r="D11" s="27" t="n">
        <x:v>80.2</x:v>
      </x:c>
      <x:c r="E11" s="27" t="n">
        <x:v>93.5</x:v>
      </x:c>
      <x:c r="F11" s="27" t="n">
        <x:v>32.3</x:v>
      </x:c>
    </x:row>
    <x:row r="12" ht="26.399999618530273" hidden="0" customHeight="1">
      <x:c r="A12" s="27" t="str">
        <x:v>6 Gemilang</x:v>
      </x:c>
      <x:c r="B12" s="27" t="str">
        <x:v>Matematik</x:v>
      </x:c>
      <x:c r="C12" s="27" t="n">
        <x:v>31</x:v>
      </x:c>
      <x:c r="D12" s="27" t="n">
        <x:v>77.9</x:v>
      </x:c>
      <x:c r="E12" s="27" t="n">
        <x:v>90.3</x:v>
      </x:c>
      <x:c r="F12" s="27" t="n">
        <x:v>29</x:v>
      </x:c>
    </x:row>
    <x:row r="13" ht="26.399999618530273" hidden="0" customHeight="1">
      <x:c r="A13" s="27" t="str">
        <x:v>6 Gemilang</x:v>
      </x:c>
      <x:c r="B13" s="27" t="str">
        <x:v>Sains</x:v>
      </x:c>
      <x:c r="C13" s="27" t="n">
        <x:v>31</x:v>
      </x:c>
      <x:c r="D13" s="27" t="n">
        <x:v>84.2</x:v>
      </x:c>
      <x:c r="E13" s="27" t="n">
        <x:v>96.8</x:v>
      </x:c>
      <x:c r="F13" s="27" t="n">
        <x:v>41.9</x:v>
      </x:c>
    </x:row>
    <x:row r="14" ht="26.399999618530273" hidden="0" customHeight="1">
      <x:c r="A14" s="27" t="str">
        <x:v>6 Cekal</x:v>
      </x:c>
      <x:c r="B14" s="27" t="str">
        <x:v>Bahasa Melayu</x:v>
      </x:c>
      <x:c r="C14" s="27" t="n">
        <x:v>29</x:v>
      </x:c>
      <x:c r="D14" s="27" t="n">
        <x:v>68.7</x:v>
      </x:c>
      <x:c r="E14" s="27" t="n">
        <x:v>82.8</x:v>
      </x:c>
      <x:c r="F14" s="27" t="n">
        <x:v>17.2</x:v>
      </x:c>
    </x:row>
    <x:row r="15" ht="26.399999618530273" hidden="0" customHeight="1">
      <x:c r="A15" s="27" t="str">
        <x:v>6 Cekal</x:v>
      </x:c>
      <x:c r="B15" s="27" t="str">
        <x:v>Bahasa Inggeris</x:v>
      </x:c>
      <x:c r="C15" s="27" t="n">
        <x:v>29</x:v>
      </x:c>
      <x:c r="D15" s="27" t="n">
        <x:v>64.3</x:v>
      </x:c>
      <x:c r="E15" s="27" t="n">
        <x:v>75.9</x:v>
      </x:c>
      <x:c r="F15" s="27" t="n">
        <x:v>13.8</x:v>
      </x:c>
    </x:row>
    <x:row r="16" ht="26.399999618530273" hidden="0" customHeight="1">
      <x:c r="A16" s="27" t="str">
        <x:v>6 Cekal</x:v>
      </x:c>
      <x:c r="B16" s="27" t="str">
        <x:v>Matematik</x:v>
      </x:c>
      <x:c r="C16" s="27" t="n">
        <x:v>29</x:v>
      </x:c>
      <x:c r="D16" s="27" t="n">
        <x:v>56.4</x:v>
      </x:c>
      <x:c r="E16" s="27" t="n">
        <x:v>65.5</x:v>
      </x:c>
      <x:c r="F16" s="27" t="n">
        <x:v>6.9</x:v>
      </x:c>
    </x:row>
    <x:row r="17" ht="15" hidden="0" customHeight="1">
      <x:c r="A17" s="27" t="str">
        <x:v>6 Cekal</x:v>
      </x:c>
      <x:c r="B17" s="27" t="str">
        <x:v>Sains</x:v>
      </x:c>
      <x:c r="C17" s="27" t="n">
        <x:v>29</x:v>
      </x:c>
      <x:c r="D17" s="27" t="n">
        <x:v>61.8</x:v>
      </x:c>
      <x:c r="E17" s="27" t="n">
        <x:v>72.4</x:v>
      </x:c>
      <x:c r="F17" s="27" t="n">
        <x:v>10.3</x:v>
      </x:c>
    </x:row>
  </x:sheetData>
  <x:conditionalFormatting sqref="D2:D17">
    <x:cfRule type="colorScale" priority="1">
      <x:colorScale>
        <x:cfvo type="min"/>
        <x:cfvo type="percentile" val="50"/>
        <x:cfvo type="max"/>
        <x:color rgb="FFF7C8C8"/>
        <x:color rgb="FFFFF0B3"/>
        <x:color rgb="FFCDECCF"/>
      </x:colorScale>
    </x:cfRule>
  </x:conditionalFormatting>
  <x:conditionalFormatting sqref="E2:E17">
    <x:cfRule type="colorScale" priority="2">
      <x:colorScale>
        <x:cfvo type="min"/>
        <x:cfvo type="percentile" val="50"/>
        <x:cfvo type="max"/>
        <x:color rgb="FFF7C8C8"/>
        <x:color rgb="FFFFF0B3"/>
        <x:color rgb="FFCDECCF"/>
      </x:colorScale>
    </x:cfRule>
  </x:conditionalFormatting>
  <x:conditionalFormatting sqref="F2:F17">
    <x:cfRule type="colorScale" priority="3">
      <x:colorScale>
        <x:cfvo type="min"/>
        <x:cfvo type="percentile" val="50"/>
        <x:cfvo type="max"/>
        <x:color rgb="FFF7C8C8"/>
        <x:color rgb="FFFFF0B3"/>
        <x:color rgb="FFCDECCF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0f2c42dfab7b4d08"/>
  </x:tableParts>
</x:worksheet>
</file>